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15" yWindow="-90" windowWidth="11595" windowHeight="7185"/>
  </bookViews>
  <sheets>
    <sheet name="単位自治会確認事項" sheetId="2" r:id="rId1"/>
    <sheet name="ゴミ集積場所添付資料" sheetId="3" r:id="rId2"/>
  </sheets>
  <calcPr calcId="152511"/>
</workbook>
</file>

<file path=xl/calcChain.xml><?xml version="1.0" encoding="utf-8"?>
<calcChain xmlns="http://schemas.openxmlformats.org/spreadsheetml/2006/main">
  <c r="B14" i="2" l="1"/>
</calcChain>
</file>

<file path=xl/sharedStrings.xml><?xml version="1.0" encoding="utf-8"?>
<sst xmlns="http://schemas.openxmlformats.org/spreadsheetml/2006/main" count="15" uniqueCount="14">
  <si>
    <t>１丁目</t>
    <rPh sb="1" eb="3">
      <t>チョウメ</t>
    </rPh>
    <phoneticPr fontId="1"/>
  </si>
  <si>
    <t>２丁目</t>
    <rPh sb="1" eb="3">
      <t>チョウメ</t>
    </rPh>
    <phoneticPr fontId="1"/>
  </si>
  <si>
    <t>３丁目</t>
    <rPh sb="1" eb="3">
      <t>チョウメ</t>
    </rPh>
    <phoneticPr fontId="1"/>
  </si>
  <si>
    <t>４丁目</t>
    <rPh sb="1" eb="3">
      <t>チョウメ</t>
    </rPh>
    <phoneticPr fontId="1"/>
  </si>
  <si>
    <t>５丁目</t>
    <rPh sb="1" eb="3">
      <t>チョウメ</t>
    </rPh>
    <phoneticPr fontId="1"/>
  </si>
  <si>
    <t>６丁目</t>
    <rPh sb="1" eb="3">
      <t>チョウメ</t>
    </rPh>
    <phoneticPr fontId="1"/>
  </si>
  <si>
    <t>７丁目</t>
    <rPh sb="1" eb="3">
      <t>チョウメ</t>
    </rPh>
    <phoneticPr fontId="1"/>
  </si>
  <si>
    <t>８丁目</t>
    <rPh sb="1" eb="3">
      <t>チョウメ</t>
    </rPh>
    <phoneticPr fontId="1"/>
  </si>
  <si>
    <t>　　</t>
    <phoneticPr fontId="1"/>
  </si>
  <si>
    <t>環境担当</t>
    <rPh sb="0" eb="2">
      <t>カンキョウ</t>
    </rPh>
    <rPh sb="2" eb="4">
      <t>タントウ</t>
    </rPh>
    <phoneticPr fontId="1"/>
  </si>
  <si>
    <t>　　　　つつじが丘統一自治会</t>
    <rPh sb="8" eb="9">
      <t>オカ</t>
    </rPh>
    <rPh sb="9" eb="11">
      <t>トウイツ</t>
    </rPh>
    <rPh sb="11" eb="12">
      <t>ジ</t>
    </rPh>
    <rPh sb="12" eb="13">
      <t>ジ</t>
    </rPh>
    <rPh sb="13" eb="14">
      <t>カイ</t>
    </rPh>
    <phoneticPr fontId="1"/>
  </si>
  <si>
    <t>合　　計</t>
    <rPh sb="0" eb="1">
      <t>ゴウ</t>
    </rPh>
    <rPh sb="3" eb="4">
      <t>ケイ</t>
    </rPh>
    <phoneticPr fontId="1"/>
  </si>
  <si>
    <t>環境 4-2</t>
    <rPh sb="0" eb="2">
      <t>カンキョウ</t>
    </rPh>
    <phoneticPr fontId="1"/>
  </si>
  <si>
    <t>平成２７年度　夏期市民清掃　ごみ集積場所</t>
    <rPh sb="0" eb="2">
      <t>ヘイセイ</t>
    </rPh>
    <rPh sb="4" eb="5">
      <t>ネン</t>
    </rPh>
    <rPh sb="5" eb="6">
      <t>ド</t>
    </rPh>
    <rPh sb="7" eb="9">
      <t>カキ</t>
    </rPh>
    <rPh sb="9" eb="11">
      <t>シミン</t>
    </rPh>
    <rPh sb="11" eb="13">
      <t>セイソウ</t>
    </rPh>
    <rPh sb="16" eb="18">
      <t>シュウセキ</t>
    </rPh>
    <rPh sb="18" eb="20">
      <t>バショ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</si>
</sst>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General&quot;ヶ所&quot;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5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266700</xdr:colOff>
      <xdr:row>4</xdr:row>
      <xdr:rowOff>95250</xdr:rowOff>
    </xdr:from>
    <xdr:to>
      <xdr:col>11</xdr:col>
      <xdr:colOff>1714500</xdr:colOff>
      <xdr:row>24</xdr:row>
      <xdr:rowOff>19050</xdr:rowOff>
    </xdr:to>
    <xdr:pic>
      <xdr:nvPicPr>
        <xdr:cNvPr id="1424" name="Picture 1" descr="C:\Documents and Settings\YOSHIHIRO\My Documents\My Pictures\img068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781050"/>
          <a:ext cx="7286625" cy="6134100"/>
        </a:xfrm>
        <a:prstGeom prst="rect">
          <a:avLst/>
        </a:prstGeom>
        <a:noFill/>
        <a:ln>
          <a:noFill/>
        </a:ln>
        <a:effectLst>
          <a:outerShdw dist="50800" dir="5400000" algn="ctr" rotWithShape="0">
            <a:srgbClr val="000000">
              <a:alpha val="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18</xdr:row>
      <xdr:rowOff>114300</xdr:rowOff>
    </xdr:from>
    <xdr:to>
      <xdr:col>5</xdr:col>
      <xdr:colOff>647700</xdr:colOff>
      <xdr:row>22</xdr:row>
      <xdr:rowOff>66675</xdr:rowOff>
    </xdr:to>
    <xdr:sp macro="" textlink="">
      <xdr:nvSpPr>
        <xdr:cNvPr id="1397" name="角丸四角形 2"/>
        <xdr:cNvSpPr>
          <a:spLocks noChangeArrowheads="1"/>
        </xdr:cNvSpPr>
      </xdr:nvSpPr>
      <xdr:spPr bwMode="auto">
        <a:xfrm>
          <a:off x="0" y="5038725"/>
          <a:ext cx="4705350" cy="1581150"/>
        </a:xfrm>
        <a:prstGeom prst="roundRect">
          <a:avLst>
            <a:gd name="adj" fmla="val 16667"/>
          </a:avLst>
        </a:prstGeom>
        <a:solidFill>
          <a:srgbClr val="FFFFFF"/>
        </a:solidFill>
        <a:ln w="25400" algn="ctr">
          <a:solidFill>
            <a:srgbClr val="F79646"/>
          </a:solidFill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※各単位自治会の集積場所を確認ください。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※当日のゴミ出しについては各自治会で責任を持って下さい。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※尚、市民清掃ごみとして通常とは別の業者により回収されます。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単位自治会からの連絡不要です。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※地図の番号個所が市民清掃ごみ指定場所となります。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※変更がある場合は、市民清掃当日に環境担当まで必ず連絡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下さい。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6</xdr:col>
      <xdr:colOff>304800</xdr:colOff>
      <xdr:row>4</xdr:row>
      <xdr:rowOff>923925</xdr:rowOff>
    </xdr:from>
    <xdr:to>
      <xdr:col>6</xdr:col>
      <xdr:colOff>638175</xdr:colOff>
      <xdr:row>4</xdr:row>
      <xdr:rowOff>1209675</xdr:rowOff>
    </xdr:to>
    <xdr:sp macro="" textlink="">
      <xdr:nvSpPr>
        <xdr:cNvPr id="1398" name="七角形 5"/>
        <xdr:cNvSpPr>
          <a:spLocks/>
        </xdr:cNvSpPr>
      </xdr:nvSpPr>
      <xdr:spPr bwMode="auto">
        <a:xfrm>
          <a:off x="5048250" y="1609725"/>
          <a:ext cx="333375" cy="285750"/>
        </a:xfrm>
        <a:custGeom>
          <a:avLst/>
          <a:gdLst>
            <a:gd name="T0" fmla="*/ -1 w 276225"/>
            <a:gd name="T1" fmla="*/ 183768 h 285750"/>
            <a:gd name="T2" fmla="*/ 27355 w 276225"/>
            <a:gd name="T3" fmla="*/ 56597 h 285750"/>
            <a:gd name="T4" fmla="*/ 138113 w 276225"/>
            <a:gd name="T5" fmla="*/ 0 h 285750"/>
            <a:gd name="T6" fmla="*/ 248870 w 276225"/>
            <a:gd name="T7" fmla="*/ 56597 h 285750"/>
            <a:gd name="T8" fmla="*/ 276226 w 276225"/>
            <a:gd name="T9" fmla="*/ 183768 h 285750"/>
            <a:gd name="T10" fmla="*/ 199578 w 276225"/>
            <a:gd name="T11" fmla="*/ 285752 h 285750"/>
            <a:gd name="T12" fmla="*/ 76647 w 276225"/>
            <a:gd name="T13" fmla="*/ 285752 h 285750"/>
            <a:gd name="T14" fmla="*/ -1 w 276225"/>
            <a:gd name="T15" fmla="*/ 183768 h 28575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276225"/>
            <a:gd name="T25" fmla="*/ 0 h 285750"/>
            <a:gd name="T26" fmla="*/ 276225 w 276225"/>
            <a:gd name="T27" fmla="*/ 285750 h 28575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76225" h="285750">
              <a:moveTo>
                <a:pt x="-1" y="183768"/>
              </a:moveTo>
              <a:lnTo>
                <a:pt x="27355" y="56597"/>
              </a:lnTo>
              <a:lnTo>
                <a:pt x="138113" y="0"/>
              </a:lnTo>
              <a:lnTo>
                <a:pt x="248870" y="56597"/>
              </a:lnTo>
              <a:lnTo>
                <a:pt x="276226" y="183768"/>
              </a:lnTo>
              <a:lnTo>
                <a:pt x="199578" y="285752"/>
              </a:lnTo>
              <a:lnTo>
                <a:pt x="76647" y="285752"/>
              </a:lnTo>
              <a:lnTo>
                <a:pt x="-1" y="183768"/>
              </a:lnTo>
              <a:close/>
            </a:path>
          </a:pathLst>
        </a:custGeom>
        <a:solidFill>
          <a:srgbClr val="FFFFFF"/>
        </a:solidFill>
        <a:ln w="31750" algn="ctr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</xdr:txBody>
    </xdr:sp>
    <xdr:clientData/>
  </xdr:twoCellAnchor>
  <xdr:twoCellAnchor>
    <xdr:from>
      <xdr:col>8</xdr:col>
      <xdr:colOff>438150</xdr:colOff>
      <xdr:row>6</xdr:row>
      <xdr:rowOff>85725</xdr:rowOff>
    </xdr:from>
    <xdr:to>
      <xdr:col>9</xdr:col>
      <xdr:colOff>104775</xdr:colOff>
      <xdr:row>8</xdr:row>
      <xdr:rowOff>95250</xdr:rowOff>
    </xdr:to>
    <xdr:sp macro="" textlink="">
      <xdr:nvSpPr>
        <xdr:cNvPr id="1399" name="七角形 6"/>
        <xdr:cNvSpPr>
          <a:spLocks/>
        </xdr:cNvSpPr>
      </xdr:nvSpPr>
      <xdr:spPr bwMode="auto">
        <a:xfrm>
          <a:off x="6553200" y="3124200"/>
          <a:ext cx="352425" cy="314325"/>
        </a:xfrm>
        <a:custGeom>
          <a:avLst/>
          <a:gdLst>
            <a:gd name="T0" fmla="*/ -1 w 314325"/>
            <a:gd name="T1" fmla="*/ 202145 h 314326"/>
            <a:gd name="T2" fmla="*/ 31128 w 314325"/>
            <a:gd name="T3" fmla="*/ 62256 h 314326"/>
            <a:gd name="T4" fmla="*/ 157163 w 314325"/>
            <a:gd name="T5" fmla="*/ 0 h 314326"/>
            <a:gd name="T6" fmla="*/ 283197 w 314325"/>
            <a:gd name="T7" fmla="*/ 62256 h 314326"/>
            <a:gd name="T8" fmla="*/ 314326 w 314325"/>
            <a:gd name="T9" fmla="*/ 202145 h 314326"/>
            <a:gd name="T10" fmla="*/ 227106 w 314325"/>
            <a:gd name="T11" fmla="*/ 314328 h 314326"/>
            <a:gd name="T12" fmla="*/ 87219 w 314325"/>
            <a:gd name="T13" fmla="*/ 314328 h 314326"/>
            <a:gd name="T14" fmla="*/ -1 w 314325"/>
            <a:gd name="T15" fmla="*/ 202145 h 31432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314325"/>
            <a:gd name="T25" fmla="*/ 0 h 314326"/>
            <a:gd name="T26" fmla="*/ 314325 w 314325"/>
            <a:gd name="T27" fmla="*/ 314326 h 314326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314325" h="314326">
              <a:moveTo>
                <a:pt x="-1" y="202145"/>
              </a:moveTo>
              <a:lnTo>
                <a:pt x="31128" y="62256"/>
              </a:lnTo>
              <a:lnTo>
                <a:pt x="157163" y="0"/>
              </a:lnTo>
              <a:lnTo>
                <a:pt x="283197" y="62256"/>
              </a:lnTo>
              <a:lnTo>
                <a:pt x="314326" y="202145"/>
              </a:lnTo>
              <a:lnTo>
                <a:pt x="227106" y="314328"/>
              </a:lnTo>
              <a:lnTo>
                <a:pt x="87219" y="314328"/>
              </a:lnTo>
              <a:lnTo>
                <a:pt x="-1" y="202145"/>
              </a:lnTo>
              <a:close/>
            </a:path>
          </a:pathLst>
        </a:custGeom>
        <a:solidFill>
          <a:srgbClr val="FFFFFF"/>
        </a:solidFill>
        <a:ln w="31750" algn="ctr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</a:p>
      </xdr:txBody>
    </xdr:sp>
    <xdr:clientData/>
  </xdr:twoCellAnchor>
  <xdr:twoCellAnchor>
    <xdr:from>
      <xdr:col>7</xdr:col>
      <xdr:colOff>133350</xdr:colOff>
      <xdr:row>7</xdr:row>
      <xdr:rowOff>133350</xdr:rowOff>
    </xdr:from>
    <xdr:to>
      <xdr:col>7</xdr:col>
      <xdr:colOff>523875</xdr:colOff>
      <xdr:row>9</xdr:row>
      <xdr:rowOff>133350</xdr:rowOff>
    </xdr:to>
    <xdr:sp macro="" textlink="">
      <xdr:nvSpPr>
        <xdr:cNvPr id="1400" name="七角形 7"/>
        <xdr:cNvSpPr>
          <a:spLocks/>
        </xdr:cNvSpPr>
      </xdr:nvSpPr>
      <xdr:spPr bwMode="auto">
        <a:xfrm>
          <a:off x="5562600" y="3324225"/>
          <a:ext cx="390525" cy="304800"/>
        </a:xfrm>
        <a:custGeom>
          <a:avLst/>
          <a:gdLst>
            <a:gd name="T0" fmla="*/ -1 w 285750"/>
            <a:gd name="T1" fmla="*/ 202144 h 314325"/>
            <a:gd name="T2" fmla="*/ 28298 w 285750"/>
            <a:gd name="T3" fmla="*/ 62256 h 314325"/>
            <a:gd name="T4" fmla="*/ 142875 w 285750"/>
            <a:gd name="T5" fmla="*/ 0 h 314325"/>
            <a:gd name="T6" fmla="*/ 257452 w 285750"/>
            <a:gd name="T7" fmla="*/ 62256 h 314325"/>
            <a:gd name="T8" fmla="*/ 285751 w 285750"/>
            <a:gd name="T9" fmla="*/ 202144 h 314325"/>
            <a:gd name="T10" fmla="*/ 206460 w 285750"/>
            <a:gd name="T11" fmla="*/ 314327 h 314325"/>
            <a:gd name="T12" fmla="*/ 79290 w 285750"/>
            <a:gd name="T13" fmla="*/ 314327 h 314325"/>
            <a:gd name="T14" fmla="*/ -1 w 285750"/>
            <a:gd name="T15" fmla="*/ 202144 h 314325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285750"/>
            <a:gd name="T25" fmla="*/ 0 h 314325"/>
            <a:gd name="T26" fmla="*/ 285750 w 285750"/>
            <a:gd name="T27" fmla="*/ 314325 h 314325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85750" h="314325">
              <a:moveTo>
                <a:pt x="-1" y="202144"/>
              </a:moveTo>
              <a:lnTo>
                <a:pt x="28298" y="62256"/>
              </a:lnTo>
              <a:lnTo>
                <a:pt x="142875" y="0"/>
              </a:lnTo>
              <a:lnTo>
                <a:pt x="257452" y="62256"/>
              </a:lnTo>
              <a:lnTo>
                <a:pt x="285751" y="202144"/>
              </a:lnTo>
              <a:lnTo>
                <a:pt x="206460" y="314327"/>
              </a:lnTo>
              <a:lnTo>
                <a:pt x="79290" y="314327"/>
              </a:lnTo>
              <a:lnTo>
                <a:pt x="-1" y="202144"/>
              </a:lnTo>
              <a:close/>
            </a:path>
          </a:pathLst>
        </a:custGeom>
        <a:solidFill>
          <a:srgbClr val="FFFFFF"/>
        </a:solidFill>
        <a:ln w="31750" algn="ctr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</a:p>
      </xdr:txBody>
    </xdr:sp>
    <xdr:clientData/>
  </xdr:twoCellAnchor>
  <xdr:twoCellAnchor>
    <xdr:from>
      <xdr:col>10</xdr:col>
      <xdr:colOff>628650</xdr:colOff>
      <xdr:row>4</xdr:row>
      <xdr:rowOff>790575</xdr:rowOff>
    </xdr:from>
    <xdr:to>
      <xdr:col>10</xdr:col>
      <xdr:colOff>990600</xdr:colOff>
      <xdr:row>4</xdr:row>
      <xdr:rowOff>1085850</xdr:rowOff>
    </xdr:to>
    <xdr:sp macro="" textlink="">
      <xdr:nvSpPr>
        <xdr:cNvPr id="1401" name="七角形 8"/>
        <xdr:cNvSpPr>
          <a:spLocks/>
        </xdr:cNvSpPr>
      </xdr:nvSpPr>
      <xdr:spPr bwMode="auto">
        <a:xfrm>
          <a:off x="8115300" y="1476375"/>
          <a:ext cx="361950" cy="295275"/>
        </a:xfrm>
        <a:custGeom>
          <a:avLst/>
          <a:gdLst>
            <a:gd name="T0" fmla="*/ -1 w 361950"/>
            <a:gd name="T1" fmla="*/ 189894 h 295276"/>
            <a:gd name="T2" fmla="*/ 35844 w 361950"/>
            <a:gd name="T3" fmla="*/ 58483 h 295276"/>
            <a:gd name="T4" fmla="*/ 180975 w 361950"/>
            <a:gd name="T5" fmla="*/ 0 h 295276"/>
            <a:gd name="T6" fmla="*/ 326106 w 361950"/>
            <a:gd name="T7" fmla="*/ 58483 h 295276"/>
            <a:gd name="T8" fmla="*/ 361951 w 361950"/>
            <a:gd name="T9" fmla="*/ 189894 h 295276"/>
            <a:gd name="T10" fmla="*/ 261516 w 361950"/>
            <a:gd name="T11" fmla="*/ 295278 h 295276"/>
            <a:gd name="T12" fmla="*/ 100434 w 361950"/>
            <a:gd name="T13" fmla="*/ 295278 h 295276"/>
            <a:gd name="T14" fmla="*/ -1 w 361950"/>
            <a:gd name="T15" fmla="*/ 189894 h 29527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361950"/>
            <a:gd name="T25" fmla="*/ 0 h 295276"/>
            <a:gd name="T26" fmla="*/ 361950 w 361950"/>
            <a:gd name="T27" fmla="*/ 295276 h 295276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361950" h="295276">
              <a:moveTo>
                <a:pt x="-1" y="189894"/>
              </a:moveTo>
              <a:lnTo>
                <a:pt x="35844" y="58483"/>
              </a:lnTo>
              <a:lnTo>
                <a:pt x="180975" y="0"/>
              </a:lnTo>
              <a:lnTo>
                <a:pt x="326106" y="58483"/>
              </a:lnTo>
              <a:lnTo>
                <a:pt x="361951" y="189894"/>
              </a:lnTo>
              <a:lnTo>
                <a:pt x="261516" y="295278"/>
              </a:lnTo>
              <a:lnTo>
                <a:pt x="100434" y="295278"/>
              </a:lnTo>
              <a:lnTo>
                <a:pt x="-1" y="189894"/>
              </a:lnTo>
              <a:close/>
            </a:path>
          </a:pathLst>
        </a:custGeom>
        <a:solidFill>
          <a:srgbClr val="FFFFFF"/>
        </a:solidFill>
        <a:ln w="31750" algn="ctr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４</a:t>
          </a:r>
        </a:p>
      </xdr:txBody>
    </xdr:sp>
    <xdr:clientData/>
  </xdr:twoCellAnchor>
  <xdr:twoCellAnchor>
    <xdr:from>
      <xdr:col>11</xdr:col>
      <xdr:colOff>361950</xdr:colOff>
      <xdr:row>4</xdr:row>
      <xdr:rowOff>561975</xdr:rowOff>
    </xdr:from>
    <xdr:to>
      <xdr:col>11</xdr:col>
      <xdr:colOff>695325</xdr:colOff>
      <xdr:row>4</xdr:row>
      <xdr:rowOff>876300</xdr:rowOff>
    </xdr:to>
    <xdr:sp macro="" textlink="">
      <xdr:nvSpPr>
        <xdr:cNvPr id="1402" name="七角形 9"/>
        <xdr:cNvSpPr>
          <a:spLocks/>
        </xdr:cNvSpPr>
      </xdr:nvSpPr>
      <xdr:spPr bwMode="auto">
        <a:xfrm>
          <a:off x="8886825" y="1247775"/>
          <a:ext cx="333375" cy="314325"/>
        </a:xfrm>
        <a:custGeom>
          <a:avLst/>
          <a:gdLst>
            <a:gd name="T0" fmla="*/ -1 w 304800"/>
            <a:gd name="T1" fmla="*/ 202145 h 314326"/>
            <a:gd name="T2" fmla="*/ 30185 w 304800"/>
            <a:gd name="T3" fmla="*/ 62256 h 314326"/>
            <a:gd name="T4" fmla="*/ 152400 w 304800"/>
            <a:gd name="T5" fmla="*/ 0 h 314326"/>
            <a:gd name="T6" fmla="*/ 274615 w 304800"/>
            <a:gd name="T7" fmla="*/ 62256 h 314326"/>
            <a:gd name="T8" fmla="*/ 304801 w 304800"/>
            <a:gd name="T9" fmla="*/ 202145 h 314326"/>
            <a:gd name="T10" fmla="*/ 220224 w 304800"/>
            <a:gd name="T11" fmla="*/ 314328 h 314326"/>
            <a:gd name="T12" fmla="*/ 84576 w 304800"/>
            <a:gd name="T13" fmla="*/ 314328 h 314326"/>
            <a:gd name="T14" fmla="*/ -1 w 304800"/>
            <a:gd name="T15" fmla="*/ 202145 h 31432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304800"/>
            <a:gd name="T25" fmla="*/ 0 h 314326"/>
            <a:gd name="T26" fmla="*/ 304800 w 304800"/>
            <a:gd name="T27" fmla="*/ 314326 h 314326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304800" h="314326">
              <a:moveTo>
                <a:pt x="-1" y="202145"/>
              </a:moveTo>
              <a:lnTo>
                <a:pt x="30185" y="62256"/>
              </a:lnTo>
              <a:lnTo>
                <a:pt x="152400" y="0"/>
              </a:lnTo>
              <a:lnTo>
                <a:pt x="274615" y="62256"/>
              </a:lnTo>
              <a:lnTo>
                <a:pt x="304801" y="202145"/>
              </a:lnTo>
              <a:lnTo>
                <a:pt x="220224" y="314328"/>
              </a:lnTo>
              <a:lnTo>
                <a:pt x="84576" y="314328"/>
              </a:lnTo>
              <a:lnTo>
                <a:pt x="-1" y="202145"/>
              </a:lnTo>
              <a:close/>
            </a:path>
          </a:pathLst>
        </a:custGeom>
        <a:solidFill>
          <a:srgbClr val="FFFFFF"/>
        </a:solidFill>
        <a:ln w="31750" algn="ctr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５</a:t>
          </a:r>
        </a:p>
      </xdr:txBody>
    </xdr:sp>
    <xdr:clientData/>
  </xdr:twoCellAnchor>
  <xdr:twoCellAnchor>
    <xdr:from>
      <xdr:col>11</xdr:col>
      <xdr:colOff>638175</xdr:colOff>
      <xdr:row>6</xdr:row>
      <xdr:rowOff>85725</xdr:rowOff>
    </xdr:from>
    <xdr:to>
      <xdr:col>11</xdr:col>
      <xdr:colOff>971550</xdr:colOff>
      <xdr:row>8</xdr:row>
      <xdr:rowOff>95250</xdr:rowOff>
    </xdr:to>
    <xdr:sp macro="" textlink="">
      <xdr:nvSpPr>
        <xdr:cNvPr id="1403" name="七角形 10"/>
        <xdr:cNvSpPr>
          <a:spLocks/>
        </xdr:cNvSpPr>
      </xdr:nvSpPr>
      <xdr:spPr bwMode="auto">
        <a:xfrm>
          <a:off x="9163050" y="3124200"/>
          <a:ext cx="333375" cy="314325"/>
        </a:xfrm>
        <a:custGeom>
          <a:avLst/>
          <a:gdLst>
            <a:gd name="T0" fmla="*/ -1 w 304800"/>
            <a:gd name="T1" fmla="*/ 202145 h 314326"/>
            <a:gd name="T2" fmla="*/ 30185 w 304800"/>
            <a:gd name="T3" fmla="*/ 62256 h 314326"/>
            <a:gd name="T4" fmla="*/ 152400 w 304800"/>
            <a:gd name="T5" fmla="*/ 0 h 314326"/>
            <a:gd name="T6" fmla="*/ 274615 w 304800"/>
            <a:gd name="T7" fmla="*/ 62256 h 314326"/>
            <a:gd name="T8" fmla="*/ 304801 w 304800"/>
            <a:gd name="T9" fmla="*/ 202145 h 314326"/>
            <a:gd name="T10" fmla="*/ 220224 w 304800"/>
            <a:gd name="T11" fmla="*/ 314328 h 314326"/>
            <a:gd name="T12" fmla="*/ 84576 w 304800"/>
            <a:gd name="T13" fmla="*/ 314328 h 314326"/>
            <a:gd name="T14" fmla="*/ -1 w 304800"/>
            <a:gd name="T15" fmla="*/ 202145 h 31432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304800"/>
            <a:gd name="T25" fmla="*/ 0 h 314326"/>
            <a:gd name="T26" fmla="*/ 304800 w 304800"/>
            <a:gd name="T27" fmla="*/ 314326 h 314326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304800" h="314326">
              <a:moveTo>
                <a:pt x="-1" y="202145"/>
              </a:moveTo>
              <a:lnTo>
                <a:pt x="30185" y="62256"/>
              </a:lnTo>
              <a:lnTo>
                <a:pt x="152400" y="0"/>
              </a:lnTo>
              <a:lnTo>
                <a:pt x="274615" y="62256"/>
              </a:lnTo>
              <a:lnTo>
                <a:pt x="304801" y="202145"/>
              </a:lnTo>
              <a:lnTo>
                <a:pt x="220224" y="314328"/>
              </a:lnTo>
              <a:lnTo>
                <a:pt x="84576" y="314328"/>
              </a:lnTo>
              <a:lnTo>
                <a:pt x="-1" y="202145"/>
              </a:lnTo>
              <a:close/>
            </a:path>
          </a:pathLst>
        </a:custGeom>
        <a:solidFill>
          <a:srgbClr val="FFFFFF"/>
        </a:solidFill>
        <a:ln w="31750" algn="ctr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  <xdr:twoCellAnchor>
    <xdr:from>
      <xdr:col>10</xdr:col>
      <xdr:colOff>781050</xdr:colOff>
      <xdr:row>12</xdr:row>
      <xdr:rowOff>85725</xdr:rowOff>
    </xdr:from>
    <xdr:to>
      <xdr:col>11</xdr:col>
      <xdr:colOff>104775</xdr:colOff>
      <xdr:row>14</xdr:row>
      <xdr:rowOff>95250</xdr:rowOff>
    </xdr:to>
    <xdr:sp macro="" textlink="">
      <xdr:nvSpPr>
        <xdr:cNvPr id="1404" name="七角形 11"/>
        <xdr:cNvSpPr>
          <a:spLocks/>
        </xdr:cNvSpPr>
      </xdr:nvSpPr>
      <xdr:spPr bwMode="auto">
        <a:xfrm>
          <a:off x="8267700" y="4038600"/>
          <a:ext cx="361950" cy="314325"/>
        </a:xfrm>
        <a:custGeom>
          <a:avLst/>
          <a:gdLst>
            <a:gd name="T0" fmla="*/ -1 w 304800"/>
            <a:gd name="T1" fmla="*/ 202145 h 314326"/>
            <a:gd name="T2" fmla="*/ 30185 w 304800"/>
            <a:gd name="T3" fmla="*/ 62256 h 314326"/>
            <a:gd name="T4" fmla="*/ 152400 w 304800"/>
            <a:gd name="T5" fmla="*/ 0 h 314326"/>
            <a:gd name="T6" fmla="*/ 274615 w 304800"/>
            <a:gd name="T7" fmla="*/ 62256 h 314326"/>
            <a:gd name="T8" fmla="*/ 304801 w 304800"/>
            <a:gd name="T9" fmla="*/ 202145 h 314326"/>
            <a:gd name="T10" fmla="*/ 220224 w 304800"/>
            <a:gd name="T11" fmla="*/ 314328 h 314326"/>
            <a:gd name="T12" fmla="*/ 84576 w 304800"/>
            <a:gd name="T13" fmla="*/ 314328 h 314326"/>
            <a:gd name="T14" fmla="*/ -1 w 304800"/>
            <a:gd name="T15" fmla="*/ 202145 h 31432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304800"/>
            <a:gd name="T25" fmla="*/ 0 h 314326"/>
            <a:gd name="T26" fmla="*/ 304800 w 304800"/>
            <a:gd name="T27" fmla="*/ 314326 h 314326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304800" h="314326">
              <a:moveTo>
                <a:pt x="-1" y="202145"/>
              </a:moveTo>
              <a:lnTo>
                <a:pt x="30185" y="62256"/>
              </a:lnTo>
              <a:lnTo>
                <a:pt x="152400" y="0"/>
              </a:lnTo>
              <a:lnTo>
                <a:pt x="274615" y="62256"/>
              </a:lnTo>
              <a:lnTo>
                <a:pt x="304801" y="202145"/>
              </a:lnTo>
              <a:lnTo>
                <a:pt x="220224" y="314328"/>
              </a:lnTo>
              <a:lnTo>
                <a:pt x="84576" y="314328"/>
              </a:lnTo>
              <a:lnTo>
                <a:pt x="-1" y="202145"/>
              </a:lnTo>
              <a:close/>
            </a:path>
          </a:pathLst>
        </a:custGeom>
        <a:solidFill>
          <a:srgbClr val="FFFFFF"/>
        </a:solidFill>
        <a:ln w="31750" algn="ctr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７</a:t>
          </a:r>
        </a:p>
      </xdr:txBody>
    </xdr:sp>
    <xdr:clientData/>
  </xdr:twoCellAnchor>
  <xdr:twoCellAnchor>
    <xdr:from>
      <xdr:col>9</xdr:col>
      <xdr:colOff>400050</xdr:colOff>
      <xdr:row>14</xdr:row>
      <xdr:rowOff>38100</xdr:rowOff>
    </xdr:from>
    <xdr:to>
      <xdr:col>10</xdr:col>
      <xdr:colOff>66675</xdr:colOff>
      <xdr:row>16</xdr:row>
      <xdr:rowOff>28575</xdr:rowOff>
    </xdr:to>
    <xdr:sp macro="" textlink="">
      <xdr:nvSpPr>
        <xdr:cNvPr id="1405" name="七角形 12"/>
        <xdr:cNvSpPr>
          <a:spLocks/>
        </xdr:cNvSpPr>
      </xdr:nvSpPr>
      <xdr:spPr bwMode="auto">
        <a:xfrm>
          <a:off x="7200900" y="4295775"/>
          <a:ext cx="352425" cy="314325"/>
        </a:xfrm>
        <a:custGeom>
          <a:avLst/>
          <a:gdLst>
            <a:gd name="T0" fmla="*/ -1 w 304800"/>
            <a:gd name="T1" fmla="*/ 202145 h 314326"/>
            <a:gd name="T2" fmla="*/ 30185 w 304800"/>
            <a:gd name="T3" fmla="*/ 62256 h 314326"/>
            <a:gd name="T4" fmla="*/ 152400 w 304800"/>
            <a:gd name="T5" fmla="*/ 0 h 314326"/>
            <a:gd name="T6" fmla="*/ 274615 w 304800"/>
            <a:gd name="T7" fmla="*/ 62256 h 314326"/>
            <a:gd name="T8" fmla="*/ 304801 w 304800"/>
            <a:gd name="T9" fmla="*/ 202145 h 314326"/>
            <a:gd name="T10" fmla="*/ 220224 w 304800"/>
            <a:gd name="T11" fmla="*/ 314328 h 314326"/>
            <a:gd name="T12" fmla="*/ 84576 w 304800"/>
            <a:gd name="T13" fmla="*/ 314328 h 314326"/>
            <a:gd name="T14" fmla="*/ -1 w 304800"/>
            <a:gd name="T15" fmla="*/ 202145 h 31432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304800"/>
            <a:gd name="T25" fmla="*/ 0 h 314326"/>
            <a:gd name="T26" fmla="*/ 304800 w 304800"/>
            <a:gd name="T27" fmla="*/ 314326 h 314326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304800" h="314326">
              <a:moveTo>
                <a:pt x="-1" y="202145"/>
              </a:moveTo>
              <a:lnTo>
                <a:pt x="30185" y="62256"/>
              </a:lnTo>
              <a:lnTo>
                <a:pt x="152400" y="0"/>
              </a:lnTo>
              <a:lnTo>
                <a:pt x="274615" y="62256"/>
              </a:lnTo>
              <a:lnTo>
                <a:pt x="304801" y="202145"/>
              </a:lnTo>
              <a:lnTo>
                <a:pt x="220224" y="314328"/>
              </a:lnTo>
              <a:lnTo>
                <a:pt x="84576" y="314328"/>
              </a:lnTo>
              <a:lnTo>
                <a:pt x="-1" y="202145"/>
              </a:lnTo>
              <a:close/>
            </a:path>
          </a:pathLst>
        </a:custGeom>
        <a:solidFill>
          <a:srgbClr val="FFFFFF"/>
        </a:solidFill>
        <a:ln w="31750" algn="ctr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８</a:t>
          </a:r>
        </a:p>
      </xdr:txBody>
    </xdr:sp>
    <xdr:clientData/>
  </xdr:twoCellAnchor>
  <xdr:twoCellAnchor>
    <xdr:from>
      <xdr:col>7</xdr:col>
      <xdr:colOff>266700</xdr:colOff>
      <xdr:row>12</xdr:row>
      <xdr:rowOff>114300</xdr:rowOff>
    </xdr:from>
    <xdr:to>
      <xdr:col>7</xdr:col>
      <xdr:colOff>647700</xdr:colOff>
      <xdr:row>14</xdr:row>
      <xdr:rowOff>123825</xdr:rowOff>
    </xdr:to>
    <xdr:sp macro="" textlink="">
      <xdr:nvSpPr>
        <xdr:cNvPr id="1406" name="七角形 13"/>
        <xdr:cNvSpPr>
          <a:spLocks/>
        </xdr:cNvSpPr>
      </xdr:nvSpPr>
      <xdr:spPr bwMode="auto">
        <a:xfrm>
          <a:off x="5695950" y="4067175"/>
          <a:ext cx="381000" cy="314325"/>
        </a:xfrm>
        <a:custGeom>
          <a:avLst/>
          <a:gdLst>
            <a:gd name="T0" fmla="*/ -1 w 304800"/>
            <a:gd name="T1" fmla="*/ 202145 h 314326"/>
            <a:gd name="T2" fmla="*/ 30185 w 304800"/>
            <a:gd name="T3" fmla="*/ 62256 h 314326"/>
            <a:gd name="T4" fmla="*/ 152400 w 304800"/>
            <a:gd name="T5" fmla="*/ 0 h 314326"/>
            <a:gd name="T6" fmla="*/ 274615 w 304800"/>
            <a:gd name="T7" fmla="*/ 62256 h 314326"/>
            <a:gd name="T8" fmla="*/ 304801 w 304800"/>
            <a:gd name="T9" fmla="*/ 202145 h 314326"/>
            <a:gd name="T10" fmla="*/ 220224 w 304800"/>
            <a:gd name="T11" fmla="*/ 314328 h 314326"/>
            <a:gd name="T12" fmla="*/ 84576 w 304800"/>
            <a:gd name="T13" fmla="*/ 314328 h 314326"/>
            <a:gd name="T14" fmla="*/ -1 w 304800"/>
            <a:gd name="T15" fmla="*/ 202145 h 31432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304800"/>
            <a:gd name="T25" fmla="*/ 0 h 314326"/>
            <a:gd name="T26" fmla="*/ 304800 w 304800"/>
            <a:gd name="T27" fmla="*/ 314326 h 314326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304800" h="314326">
              <a:moveTo>
                <a:pt x="-1" y="202145"/>
              </a:moveTo>
              <a:lnTo>
                <a:pt x="30185" y="62256"/>
              </a:lnTo>
              <a:lnTo>
                <a:pt x="152400" y="0"/>
              </a:lnTo>
              <a:lnTo>
                <a:pt x="274615" y="62256"/>
              </a:lnTo>
              <a:lnTo>
                <a:pt x="304801" y="202145"/>
              </a:lnTo>
              <a:lnTo>
                <a:pt x="220224" y="314328"/>
              </a:lnTo>
              <a:lnTo>
                <a:pt x="84576" y="314328"/>
              </a:lnTo>
              <a:lnTo>
                <a:pt x="-1" y="202145"/>
              </a:lnTo>
              <a:close/>
            </a:path>
          </a:pathLst>
        </a:custGeom>
        <a:solidFill>
          <a:srgbClr val="FFFFFF"/>
        </a:solidFill>
        <a:ln w="31750" algn="ctr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９</a:t>
          </a:r>
        </a:p>
      </xdr:txBody>
    </xdr:sp>
    <xdr:clientData/>
  </xdr:twoCellAnchor>
  <xdr:twoCellAnchor>
    <xdr:from>
      <xdr:col>8</xdr:col>
      <xdr:colOff>285750</xdr:colOff>
      <xdr:row>19</xdr:row>
      <xdr:rowOff>57150</xdr:rowOff>
    </xdr:from>
    <xdr:to>
      <xdr:col>8</xdr:col>
      <xdr:colOff>676275</xdr:colOff>
      <xdr:row>20</xdr:row>
      <xdr:rowOff>161925</xdr:rowOff>
    </xdr:to>
    <xdr:sp macro="" textlink="">
      <xdr:nvSpPr>
        <xdr:cNvPr id="1407" name="七角形 14"/>
        <xdr:cNvSpPr>
          <a:spLocks/>
        </xdr:cNvSpPr>
      </xdr:nvSpPr>
      <xdr:spPr bwMode="auto">
        <a:xfrm>
          <a:off x="6400800" y="5153025"/>
          <a:ext cx="390525" cy="276225"/>
        </a:xfrm>
        <a:custGeom>
          <a:avLst/>
          <a:gdLst>
            <a:gd name="T0" fmla="*/ -1 w 390524"/>
            <a:gd name="T1" fmla="*/ 183768 h 285750"/>
            <a:gd name="T2" fmla="*/ 38674 w 390524"/>
            <a:gd name="T3" fmla="*/ 56597 h 285750"/>
            <a:gd name="T4" fmla="*/ 195262 w 390524"/>
            <a:gd name="T5" fmla="*/ 0 h 285750"/>
            <a:gd name="T6" fmla="*/ 351850 w 390524"/>
            <a:gd name="T7" fmla="*/ 56597 h 285750"/>
            <a:gd name="T8" fmla="*/ 390525 w 390524"/>
            <a:gd name="T9" fmla="*/ 183768 h 285750"/>
            <a:gd name="T10" fmla="*/ 282161 w 390524"/>
            <a:gd name="T11" fmla="*/ 285752 h 285750"/>
            <a:gd name="T12" fmla="*/ 108363 w 390524"/>
            <a:gd name="T13" fmla="*/ 285752 h 285750"/>
            <a:gd name="T14" fmla="*/ -1 w 390524"/>
            <a:gd name="T15" fmla="*/ 183768 h 28575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390524"/>
            <a:gd name="T25" fmla="*/ 0 h 285750"/>
            <a:gd name="T26" fmla="*/ 390524 w 390524"/>
            <a:gd name="T27" fmla="*/ 285750 h 28575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390524" h="285750">
              <a:moveTo>
                <a:pt x="-1" y="183768"/>
              </a:moveTo>
              <a:lnTo>
                <a:pt x="38674" y="56597"/>
              </a:lnTo>
              <a:lnTo>
                <a:pt x="195262" y="0"/>
              </a:lnTo>
              <a:lnTo>
                <a:pt x="351850" y="56597"/>
              </a:lnTo>
              <a:lnTo>
                <a:pt x="390525" y="183768"/>
              </a:lnTo>
              <a:lnTo>
                <a:pt x="282161" y="285752"/>
              </a:lnTo>
              <a:lnTo>
                <a:pt x="108363" y="285752"/>
              </a:lnTo>
              <a:lnTo>
                <a:pt x="-1" y="183768"/>
              </a:lnTo>
              <a:close/>
            </a:path>
          </a:pathLst>
        </a:custGeom>
        <a:solidFill>
          <a:srgbClr val="FFFFFF"/>
        </a:solidFill>
        <a:ln w="31750" algn="ctr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Calibri"/>
            </a:rPr>
            <a:t>10</a:t>
          </a:r>
        </a:p>
      </xdr:txBody>
    </xdr:sp>
    <xdr:clientData/>
  </xdr:twoCellAnchor>
  <xdr:twoCellAnchor>
    <xdr:from>
      <xdr:col>9</xdr:col>
      <xdr:colOff>114300</xdr:colOff>
      <xdr:row>21</xdr:row>
      <xdr:rowOff>95250</xdr:rowOff>
    </xdr:from>
    <xdr:to>
      <xdr:col>9</xdr:col>
      <xdr:colOff>504825</xdr:colOff>
      <xdr:row>22</xdr:row>
      <xdr:rowOff>104775</xdr:rowOff>
    </xdr:to>
    <xdr:sp macro="" textlink="">
      <xdr:nvSpPr>
        <xdr:cNvPr id="1408" name="七角形 15"/>
        <xdr:cNvSpPr>
          <a:spLocks/>
        </xdr:cNvSpPr>
      </xdr:nvSpPr>
      <xdr:spPr bwMode="auto">
        <a:xfrm>
          <a:off x="6915150" y="6372225"/>
          <a:ext cx="390525" cy="285750"/>
        </a:xfrm>
        <a:custGeom>
          <a:avLst/>
          <a:gdLst>
            <a:gd name="T0" fmla="*/ -1 w 390524"/>
            <a:gd name="T1" fmla="*/ 183768 h 285750"/>
            <a:gd name="T2" fmla="*/ 38674 w 390524"/>
            <a:gd name="T3" fmla="*/ 56597 h 285750"/>
            <a:gd name="T4" fmla="*/ 195262 w 390524"/>
            <a:gd name="T5" fmla="*/ 0 h 285750"/>
            <a:gd name="T6" fmla="*/ 351850 w 390524"/>
            <a:gd name="T7" fmla="*/ 56597 h 285750"/>
            <a:gd name="T8" fmla="*/ 390525 w 390524"/>
            <a:gd name="T9" fmla="*/ 183768 h 285750"/>
            <a:gd name="T10" fmla="*/ 282161 w 390524"/>
            <a:gd name="T11" fmla="*/ 285752 h 285750"/>
            <a:gd name="T12" fmla="*/ 108363 w 390524"/>
            <a:gd name="T13" fmla="*/ 285752 h 285750"/>
            <a:gd name="T14" fmla="*/ -1 w 390524"/>
            <a:gd name="T15" fmla="*/ 183768 h 28575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390524"/>
            <a:gd name="T25" fmla="*/ 0 h 285750"/>
            <a:gd name="T26" fmla="*/ 390524 w 390524"/>
            <a:gd name="T27" fmla="*/ 285750 h 28575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390524" h="285750">
              <a:moveTo>
                <a:pt x="-1" y="183768"/>
              </a:moveTo>
              <a:lnTo>
                <a:pt x="38674" y="56597"/>
              </a:lnTo>
              <a:lnTo>
                <a:pt x="195262" y="0"/>
              </a:lnTo>
              <a:lnTo>
                <a:pt x="351850" y="56597"/>
              </a:lnTo>
              <a:lnTo>
                <a:pt x="390525" y="183768"/>
              </a:lnTo>
              <a:lnTo>
                <a:pt x="282161" y="285752"/>
              </a:lnTo>
              <a:lnTo>
                <a:pt x="108363" y="285752"/>
              </a:lnTo>
              <a:lnTo>
                <a:pt x="-1" y="183768"/>
              </a:lnTo>
              <a:close/>
            </a:path>
          </a:pathLst>
        </a:custGeom>
        <a:solidFill>
          <a:srgbClr val="FFFFFF"/>
        </a:solidFill>
        <a:ln w="31750" algn="ctr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Calibri"/>
            </a:rPr>
            <a:t>11</a:t>
          </a:r>
        </a:p>
      </xdr:txBody>
    </xdr:sp>
    <xdr:clientData/>
  </xdr:twoCellAnchor>
  <xdr:twoCellAnchor>
    <xdr:from>
      <xdr:col>7</xdr:col>
      <xdr:colOff>238125</xdr:colOff>
      <xdr:row>20</xdr:row>
      <xdr:rowOff>523875</xdr:rowOff>
    </xdr:from>
    <xdr:to>
      <xdr:col>7</xdr:col>
      <xdr:colOff>628650</xdr:colOff>
      <xdr:row>20</xdr:row>
      <xdr:rowOff>800100</xdr:rowOff>
    </xdr:to>
    <xdr:sp macro="" textlink="">
      <xdr:nvSpPr>
        <xdr:cNvPr id="1409" name="七角形 16"/>
        <xdr:cNvSpPr>
          <a:spLocks/>
        </xdr:cNvSpPr>
      </xdr:nvSpPr>
      <xdr:spPr bwMode="auto">
        <a:xfrm>
          <a:off x="5667375" y="5791200"/>
          <a:ext cx="390525" cy="276225"/>
        </a:xfrm>
        <a:custGeom>
          <a:avLst/>
          <a:gdLst>
            <a:gd name="T0" fmla="*/ -1 w 390524"/>
            <a:gd name="T1" fmla="*/ 183768 h 285750"/>
            <a:gd name="T2" fmla="*/ 38674 w 390524"/>
            <a:gd name="T3" fmla="*/ 56597 h 285750"/>
            <a:gd name="T4" fmla="*/ 195262 w 390524"/>
            <a:gd name="T5" fmla="*/ 0 h 285750"/>
            <a:gd name="T6" fmla="*/ 351850 w 390524"/>
            <a:gd name="T7" fmla="*/ 56597 h 285750"/>
            <a:gd name="T8" fmla="*/ 390525 w 390524"/>
            <a:gd name="T9" fmla="*/ 183768 h 285750"/>
            <a:gd name="T10" fmla="*/ 282161 w 390524"/>
            <a:gd name="T11" fmla="*/ 285752 h 285750"/>
            <a:gd name="T12" fmla="*/ 108363 w 390524"/>
            <a:gd name="T13" fmla="*/ 285752 h 285750"/>
            <a:gd name="T14" fmla="*/ -1 w 390524"/>
            <a:gd name="T15" fmla="*/ 183768 h 28575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390524"/>
            <a:gd name="T25" fmla="*/ 0 h 285750"/>
            <a:gd name="T26" fmla="*/ 390524 w 390524"/>
            <a:gd name="T27" fmla="*/ 285750 h 28575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390524" h="285750">
              <a:moveTo>
                <a:pt x="-1" y="183768"/>
              </a:moveTo>
              <a:lnTo>
                <a:pt x="38674" y="56597"/>
              </a:lnTo>
              <a:lnTo>
                <a:pt x="195262" y="0"/>
              </a:lnTo>
              <a:lnTo>
                <a:pt x="351850" y="56597"/>
              </a:lnTo>
              <a:lnTo>
                <a:pt x="390525" y="183768"/>
              </a:lnTo>
              <a:lnTo>
                <a:pt x="282161" y="285752"/>
              </a:lnTo>
              <a:lnTo>
                <a:pt x="108363" y="285752"/>
              </a:lnTo>
              <a:lnTo>
                <a:pt x="-1" y="183768"/>
              </a:lnTo>
              <a:close/>
            </a:path>
          </a:pathLst>
        </a:custGeom>
        <a:solidFill>
          <a:srgbClr val="FFFFFF"/>
        </a:solidFill>
        <a:ln w="31750" algn="ctr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Calibri"/>
            </a:rPr>
            <a:t>12</a:t>
          </a:r>
        </a:p>
      </xdr:txBody>
    </xdr:sp>
    <xdr:clientData/>
  </xdr:twoCellAnchor>
  <xdr:twoCellAnchor>
    <xdr:from>
      <xdr:col>11</xdr:col>
      <xdr:colOff>76200</xdr:colOff>
      <xdr:row>20</xdr:row>
      <xdr:rowOff>504825</xdr:rowOff>
    </xdr:from>
    <xdr:to>
      <xdr:col>11</xdr:col>
      <xdr:colOff>409575</xdr:colOff>
      <xdr:row>20</xdr:row>
      <xdr:rowOff>790575</xdr:rowOff>
    </xdr:to>
    <xdr:sp macro="" textlink="">
      <xdr:nvSpPr>
        <xdr:cNvPr id="1410" name="七角形 17"/>
        <xdr:cNvSpPr>
          <a:spLocks/>
        </xdr:cNvSpPr>
      </xdr:nvSpPr>
      <xdr:spPr bwMode="auto">
        <a:xfrm>
          <a:off x="8601075" y="5772150"/>
          <a:ext cx="333375" cy="285750"/>
        </a:xfrm>
        <a:custGeom>
          <a:avLst/>
          <a:gdLst>
            <a:gd name="T0" fmla="*/ -1 w 390524"/>
            <a:gd name="T1" fmla="*/ 183768 h 285750"/>
            <a:gd name="T2" fmla="*/ 38674 w 390524"/>
            <a:gd name="T3" fmla="*/ 56597 h 285750"/>
            <a:gd name="T4" fmla="*/ 195262 w 390524"/>
            <a:gd name="T5" fmla="*/ 0 h 285750"/>
            <a:gd name="T6" fmla="*/ 351850 w 390524"/>
            <a:gd name="T7" fmla="*/ 56597 h 285750"/>
            <a:gd name="T8" fmla="*/ 390525 w 390524"/>
            <a:gd name="T9" fmla="*/ 183768 h 285750"/>
            <a:gd name="T10" fmla="*/ 282161 w 390524"/>
            <a:gd name="T11" fmla="*/ 285752 h 285750"/>
            <a:gd name="T12" fmla="*/ 108363 w 390524"/>
            <a:gd name="T13" fmla="*/ 285752 h 285750"/>
            <a:gd name="T14" fmla="*/ -1 w 390524"/>
            <a:gd name="T15" fmla="*/ 183768 h 28575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390524"/>
            <a:gd name="T25" fmla="*/ 0 h 285750"/>
            <a:gd name="T26" fmla="*/ 390524 w 390524"/>
            <a:gd name="T27" fmla="*/ 285750 h 28575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390524" h="285750">
              <a:moveTo>
                <a:pt x="-1" y="183768"/>
              </a:moveTo>
              <a:lnTo>
                <a:pt x="38674" y="56597"/>
              </a:lnTo>
              <a:lnTo>
                <a:pt x="195262" y="0"/>
              </a:lnTo>
              <a:lnTo>
                <a:pt x="351850" y="56597"/>
              </a:lnTo>
              <a:lnTo>
                <a:pt x="390525" y="183768"/>
              </a:lnTo>
              <a:lnTo>
                <a:pt x="282161" y="285752"/>
              </a:lnTo>
              <a:lnTo>
                <a:pt x="108363" y="285752"/>
              </a:lnTo>
              <a:lnTo>
                <a:pt x="-1" y="183768"/>
              </a:lnTo>
              <a:close/>
            </a:path>
          </a:pathLst>
        </a:custGeom>
        <a:solidFill>
          <a:srgbClr val="FFFFFF"/>
        </a:solidFill>
        <a:ln w="31750" algn="ctr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Calibri"/>
            </a:rPr>
            <a:t>13</a:t>
          </a:r>
        </a:p>
      </xdr:txBody>
    </xdr:sp>
    <xdr:clientData/>
  </xdr:twoCellAnchor>
  <xdr:twoCellAnchor>
    <xdr:from>
      <xdr:col>11</xdr:col>
      <xdr:colOff>600075</xdr:colOff>
      <xdr:row>21</xdr:row>
      <xdr:rowOff>142875</xdr:rowOff>
    </xdr:from>
    <xdr:to>
      <xdr:col>11</xdr:col>
      <xdr:colOff>981075</xdr:colOff>
      <xdr:row>22</xdr:row>
      <xdr:rowOff>161925</xdr:rowOff>
    </xdr:to>
    <xdr:sp macro="" textlink="">
      <xdr:nvSpPr>
        <xdr:cNvPr id="1411" name="七角形 18"/>
        <xdr:cNvSpPr>
          <a:spLocks/>
        </xdr:cNvSpPr>
      </xdr:nvSpPr>
      <xdr:spPr bwMode="auto">
        <a:xfrm>
          <a:off x="9124950" y="6419850"/>
          <a:ext cx="381000" cy="295275"/>
        </a:xfrm>
        <a:custGeom>
          <a:avLst/>
          <a:gdLst>
            <a:gd name="T0" fmla="*/ -1 w 390524"/>
            <a:gd name="T1" fmla="*/ 183768 h 285750"/>
            <a:gd name="T2" fmla="*/ 38674 w 390524"/>
            <a:gd name="T3" fmla="*/ 56597 h 285750"/>
            <a:gd name="T4" fmla="*/ 195262 w 390524"/>
            <a:gd name="T5" fmla="*/ 0 h 285750"/>
            <a:gd name="T6" fmla="*/ 351850 w 390524"/>
            <a:gd name="T7" fmla="*/ 56597 h 285750"/>
            <a:gd name="T8" fmla="*/ 390525 w 390524"/>
            <a:gd name="T9" fmla="*/ 183768 h 285750"/>
            <a:gd name="T10" fmla="*/ 282161 w 390524"/>
            <a:gd name="T11" fmla="*/ 285752 h 285750"/>
            <a:gd name="T12" fmla="*/ 108363 w 390524"/>
            <a:gd name="T13" fmla="*/ 285752 h 285750"/>
            <a:gd name="T14" fmla="*/ -1 w 390524"/>
            <a:gd name="T15" fmla="*/ 183768 h 28575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390524"/>
            <a:gd name="T25" fmla="*/ 0 h 285750"/>
            <a:gd name="T26" fmla="*/ 390524 w 390524"/>
            <a:gd name="T27" fmla="*/ 285750 h 28575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390524" h="285750">
              <a:moveTo>
                <a:pt x="-1" y="183768"/>
              </a:moveTo>
              <a:lnTo>
                <a:pt x="38674" y="56597"/>
              </a:lnTo>
              <a:lnTo>
                <a:pt x="195262" y="0"/>
              </a:lnTo>
              <a:lnTo>
                <a:pt x="351850" y="56597"/>
              </a:lnTo>
              <a:lnTo>
                <a:pt x="390525" y="183768"/>
              </a:lnTo>
              <a:lnTo>
                <a:pt x="282161" y="285752"/>
              </a:lnTo>
              <a:lnTo>
                <a:pt x="108363" y="285752"/>
              </a:lnTo>
              <a:lnTo>
                <a:pt x="-1" y="183768"/>
              </a:lnTo>
              <a:close/>
            </a:path>
          </a:pathLst>
        </a:custGeom>
        <a:solidFill>
          <a:srgbClr val="FFFFFF"/>
        </a:solidFill>
        <a:ln w="31750" algn="ctr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Calibri"/>
            </a:rPr>
            <a:t>14</a:t>
          </a:r>
        </a:p>
      </xdr:txBody>
    </xdr:sp>
    <xdr:clientData/>
  </xdr:twoCellAnchor>
  <xdr:twoCellAnchor>
    <xdr:from>
      <xdr:col>10</xdr:col>
      <xdr:colOff>333375</xdr:colOff>
      <xdr:row>22</xdr:row>
      <xdr:rowOff>28575</xdr:rowOff>
    </xdr:from>
    <xdr:to>
      <xdr:col>10</xdr:col>
      <xdr:colOff>752475</xdr:colOff>
      <xdr:row>23</xdr:row>
      <xdr:rowOff>152400</xdr:rowOff>
    </xdr:to>
    <xdr:sp macro="" textlink="">
      <xdr:nvSpPr>
        <xdr:cNvPr id="1412" name="七角形 19"/>
        <xdr:cNvSpPr>
          <a:spLocks/>
        </xdr:cNvSpPr>
      </xdr:nvSpPr>
      <xdr:spPr bwMode="auto">
        <a:xfrm>
          <a:off x="7820025" y="6581775"/>
          <a:ext cx="419100" cy="295275"/>
        </a:xfrm>
        <a:custGeom>
          <a:avLst/>
          <a:gdLst>
            <a:gd name="T0" fmla="*/ -1 w 419101"/>
            <a:gd name="T1" fmla="*/ 183768 h 285750"/>
            <a:gd name="T2" fmla="*/ 41504 w 419101"/>
            <a:gd name="T3" fmla="*/ 56597 h 285750"/>
            <a:gd name="T4" fmla="*/ 209551 w 419101"/>
            <a:gd name="T5" fmla="*/ 0 h 285750"/>
            <a:gd name="T6" fmla="*/ 377597 w 419101"/>
            <a:gd name="T7" fmla="*/ 56597 h 285750"/>
            <a:gd name="T8" fmla="*/ 419102 w 419101"/>
            <a:gd name="T9" fmla="*/ 183768 h 285750"/>
            <a:gd name="T10" fmla="*/ 302809 w 419101"/>
            <a:gd name="T11" fmla="*/ 285752 h 285750"/>
            <a:gd name="T12" fmla="*/ 116292 w 419101"/>
            <a:gd name="T13" fmla="*/ 285752 h 285750"/>
            <a:gd name="T14" fmla="*/ -1 w 419101"/>
            <a:gd name="T15" fmla="*/ 183768 h 28575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419101"/>
            <a:gd name="T25" fmla="*/ 0 h 285750"/>
            <a:gd name="T26" fmla="*/ 419101 w 419101"/>
            <a:gd name="T27" fmla="*/ 285750 h 28575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419101" h="285750">
              <a:moveTo>
                <a:pt x="-1" y="183768"/>
              </a:moveTo>
              <a:lnTo>
                <a:pt x="41504" y="56597"/>
              </a:lnTo>
              <a:lnTo>
                <a:pt x="209551" y="0"/>
              </a:lnTo>
              <a:lnTo>
                <a:pt x="377597" y="56597"/>
              </a:lnTo>
              <a:lnTo>
                <a:pt x="419102" y="183768"/>
              </a:lnTo>
              <a:lnTo>
                <a:pt x="302809" y="285752"/>
              </a:lnTo>
              <a:lnTo>
                <a:pt x="116292" y="285752"/>
              </a:lnTo>
              <a:lnTo>
                <a:pt x="-1" y="183768"/>
              </a:lnTo>
              <a:close/>
            </a:path>
          </a:pathLst>
        </a:custGeom>
        <a:solidFill>
          <a:srgbClr val="FFFFFF"/>
        </a:solidFill>
        <a:ln w="31750" algn="ctr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Calibri"/>
            </a:rPr>
            <a:t>15</a:t>
          </a:r>
        </a:p>
      </xdr:txBody>
    </xdr:sp>
    <xdr:clientData/>
  </xdr:twoCellAnchor>
  <xdr:twoCellAnchor>
    <xdr:from>
      <xdr:col>10</xdr:col>
      <xdr:colOff>209550</xdr:colOff>
      <xdr:row>20</xdr:row>
      <xdr:rowOff>19050</xdr:rowOff>
    </xdr:from>
    <xdr:to>
      <xdr:col>10</xdr:col>
      <xdr:colOff>600075</xdr:colOff>
      <xdr:row>20</xdr:row>
      <xdr:rowOff>295275</xdr:rowOff>
    </xdr:to>
    <xdr:sp macro="" textlink="">
      <xdr:nvSpPr>
        <xdr:cNvPr id="1413" name="七角形 20"/>
        <xdr:cNvSpPr>
          <a:spLocks/>
        </xdr:cNvSpPr>
      </xdr:nvSpPr>
      <xdr:spPr bwMode="auto">
        <a:xfrm>
          <a:off x="7696200" y="5286375"/>
          <a:ext cx="390525" cy="276225"/>
        </a:xfrm>
        <a:custGeom>
          <a:avLst/>
          <a:gdLst>
            <a:gd name="T0" fmla="*/ -1 w 390524"/>
            <a:gd name="T1" fmla="*/ 183768 h 285750"/>
            <a:gd name="T2" fmla="*/ 38674 w 390524"/>
            <a:gd name="T3" fmla="*/ 56597 h 285750"/>
            <a:gd name="T4" fmla="*/ 195262 w 390524"/>
            <a:gd name="T5" fmla="*/ 0 h 285750"/>
            <a:gd name="T6" fmla="*/ 351850 w 390524"/>
            <a:gd name="T7" fmla="*/ 56597 h 285750"/>
            <a:gd name="T8" fmla="*/ 390525 w 390524"/>
            <a:gd name="T9" fmla="*/ 183768 h 285750"/>
            <a:gd name="T10" fmla="*/ 282161 w 390524"/>
            <a:gd name="T11" fmla="*/ 285752 h 285750"/>
            <a:gd name="T12" fmla="*/ 108363 w 390524"/>
            <a:gd name="T13" fmla="*/ 285752 h 285750"/>
            <a:gd name="T14" fmla="*/ -1 w 390524"/>
            <a:gd name="T15" fmla="*/ 183768 h 28575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390524"/>
            <a:gd name="T25" fmla="*/ 0 h 285750"/>
            <a:gd name="T26" fmla="*/ 390524 w 390524"/>
            <a:gd name="T27" fmla="*/ 285750 h 28575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390524" h="285750">
              <a:moveTo>
                <a:pt x="-1" y="183768"/>
              </a:moveTo>
              <a:lnTo>
                <a:pt x="38674" y="56597"/>
              </a:lnTo>
              <a:lnTo>
                <a:pt x="195262" y="0"/>
              </a:lnTo>
              <a:lnTo>
                <a:pt x="351850" y="56597"/>
              </a:lnTo>
              <a:lnTo>
                <a:pt x="390525" y="183768"/>
              </a:lnTo>
              <a:lnTo>
                <a:pt x="282161" y="285752"/>
              </a:lnTo>
              <a:lnTo>
                <a:pt x="108363" y="285752"/>
              </a:lnTo>
              <a:lnTo>
                <a:pt x="-1" y="183768"/>
              </a:lnTo>
              <a:close/>
            </a:path>
          </a:pathLst>
        </a:custGeom>
        <a:solidFill>
          <a:srgbClr val="FFFFFF"/>
        </a:solidFill>
        <a:ln w="31750" algn="ctr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Calibri"/>
            </a:rPr>
            <a:t>16</a:t>
          </a:r>
        </a:p>
      </xdr:txBody>
    </xdr:sp>
    <xdr:clientData/>
  </xdr:twoCellAnchor>
  <xdr:twoCellAnchor>
    <xdr:from>
      <xdr:col>0</xdr:col>
      <xdr:colOff>809625</xdr:colOff>
      <xdr:row>2</xdr:row>
      <xdr:rowOff>28575</xdr:rowOff>
    </xdr:from>
    <xdr:to>
      <xdr:col>7</xdr:col>
      <xdr:colOff>447675</xdr:colOff>
      <xdr:row>4</xdr:row>
      <xdr:rowOff>66675</xdr:rowOff>
    </xdr:to>
    <xdr:sp macro="" textlink="">
      <xdr:nvSpPr>
        <xdr:cNvPr id="1414" name="Text Box 390"/>
        <xdr:cNvSpPr txBox="1">
          <a:spLocks noChangeArrowheads="1"/>
        </xdr:cNvSpPr>
      </xdr:nvSpPr>
      <xdr:spPr bwMode="auto">
        <a:xfrm>
          <a:off x="809625" y="371475"/>
          <a:ext cx="5067300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市民清掃ゴミ収集箇所 278～285 つつじが丘 1丁目～8丁目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95247</xdr:colOff>
      <xdr:row>0</xdr:row>
      <xdr:rowOff>142874</xdr:rowOff>
    </xdr:from>
    <xdr:to>
      <xdr:col>15</xdr:col>
      <xdr:colOff>619124</xdr:colOff>
      <xdr:row>40</xdr:row>
      <xdr:rowOff>104775</xdr:rowOff>
    </xdr:to>
    <xdr:sp macro="" textlink="">
      <xdr:nvSpPr>
        <xdr:cNvPr id="2" name="角丸四角形 1"/>
        <xdr:cNvSpPr/>
      </xdr:nvSpPr>
      <xdr:spPr>
        <a:xfrm>
          <a:off x="95247" y="142874"/>
          <a:ext cx="10810877" cy="6819901"/>
        </a:xfrm>
        <a:prstGeom prst="roundRect">
          <a:avLst/>
        </a:prstGeom>
        <a:ln w="571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 anchorCtr="0"/>
        <a:lstStyle/>
        <a:p>
          <a:pPr algn="l" rtl="0">
            <a:defRPr sz="1000"/>
          </a:pPr>
          <a:r>
            <a:rPr lang="ja-JP" altLang="en-US" sz="7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ja-JP" altLang="en-US" sz="7500" b="0" i="0" u="none" strike="noStrike" baseline="0">
              <a:solidFill>
                <a:srgbClr val="000000"/>
              </a:solidFill>
              <a:latin typeface="Calibri"/>
              <a:ea typeface="ＭＳ Ｐゴシック"/>
            </a:rPr>
            <a:t>2</a:t>
          </a:r>
          <a:r>
            <a:rPr lang="en-US" altLang="ja-JP" sz="7500" b="0" i="0" u="none" strike="noStrike" baseline="0">
              <a:solidFill>
                <a:srgbClr val="000000"/>
              </a:solidFill>
              <a:latin typeface="Calibri"/>
              <a:ea typeface="ＭＳ Ｐゴシック"/>
            </a:rPr>
            <a:t>7</a:t>
          </a:r>
          <a:r>
            <a:rPr lang="ja-JP" altLang="en-US" sz="7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年度市民清掃</a:t>
          </a:r>
          <a:endParaRPr lang="ja-JP" altLang="en-US" sz="8000" b="0" i="0" u="none" strike="noStrike" baseline="0">
            <a:solidFill>
              <a:srgbClr val="000000"/>
            </a:solidFill>
            <a:latin typeface="Calibri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ja-JP" altLang="en-US" sz="6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ごみ集積場所：　</a:t>
          </a:r>
        </a:p>
      </xdr:txBody>
    </xdr:sp>
    <xdr:clientData/>
  </xdr:twoCellAnchor>
  <xdr:twoCellAnchor>
    <xdr:from>
      <xdr:col>10</xdr:col>
      <xdr:colOff>114300</xdr:colOff>
      <xdr:row>20</xdr:row>
      <xdr:rowOff>104775</xdr:rowOff>
    </xdr:from>
    <xdr:to>
      <xdr:col>15</xdr:col>
      <xdr:colOff>190500</xdr:colOff>
      <xdr:row>36</xdr:row>
      <xdr:rowOff>47625</xdr:rowOff>
    </xdr:to>
    <xdr:sp macro="" textlink="">
      <xdr:nvSpPr>
        <xdr:cNvPr id="2084" name="六角形 3"/>
        <xdr:cNvSpPr>
          <a:spLocks noChangeArrowheads="1"/>
        </xdr:cNvSpPr>
      </xdr:nvSpPr>
      <xdr:spPr bwMode="auto">
        <a:xfrm>
          <a:off x="6972300" y="3533775"/>
          <a:ext cx="3505200" cy="2686050"/>
        </a:xfrm>
        <a:prstGeom prst="hexagon">
          <a:avLst>
            <a:gd name="adj" fmla="val 30056"/>
            <a:gd name="vf" fmla="val 115470"/>
          </a:avLst>
        </a:prstGeom>
        <a:solidFill>
          <a:srgbClr val="FFFFFF"/>
        </a:solidFill>
        <a:ln w="95250" cmpd="tri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92024" tIns="109728" rIns="192024" bIns="109728" anchor="ctr" upright="1"/>
        <a:lstStyle/>
        <a:p>
          <a:pPr algn="ctr" rtl="0">
            <a:defRPr sz="1000"/>
          </a:pPr>
          <a:r>
            <a:rPr lang="ja-JP" altLang="en-US" sz="1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zoomScale="75" workbookViewId="0"/>
  </sheetViews>
  <sheetFormatPr defaultRowHeight="13.5" x14ac:dyDescent="0.15"/>
  <cols>
    <col min="1" max="1" width="11.375" customWidth="1"/>
    <col min="2" max="2" width="14.875" customWidth="1"/>
    <col min="11" max="11" width="13.625" customWidth="1"/>
    <col min="12" max="12" width="27.75" bestFit="1" customWidth="1"/>
  </cols>
  <sheetData>
    <row r="1" spans="1:12" ht="14.25" x14ac:dyDescent="0.15">
      <c r="A1" s="2" t="s">
        <v>13</v>
      </c>
      <c r="L1" s="3">
        <v>42099</v>
      </c>
    </row>
    <row r="2" spans="1:12" ht="12.75" customHeight="1" x14ac:dyDescent="0.15">
      <c r="B2" s="1"/>
      <c r="C2" s="1"/>
      <c r="D2" s="1"/>
      <c r="L2" s="4" t="s">
        <v>10</v>
      </c>
    </row>
    <row r="3" spans="1:12" x14ac:dyDescent="0.15">
      <c r="L3" s="4" t="s">
        <v>9</v>
      </c>
    </row>
    <row r="5" spans="1:12" ht="173.25" customHeight="1" thickBot="1" x14ac:dyDescent="0.2"/>
    <row r="6" spans="1:12" ht="12" customHeight="1" x14ac:dyDescent="0.15">
      <c r="A6" s="5" t="s">
        <v>0</v>
      </c>
      <c r="B6" s="9">
        <v>1</v>
      </c>
    </row>
    <row r="7" spans="1:12" ht="12" customHeight="1" x14ac:dyDescent="0.15">
      <c r="A7" s="6" t="s">
        <v>1</v>
      </c>
      <c r="B7" s="10">
        <v>2</v>
      </c>
    </row>
    <row r="8" spans="1:12" ht="12" customHeight="1" x14ac:dyDescent="0.15">
      <c r="A8" s="6" t="s">
        <v>2</v>
      </c>
      <c r="B8" s="10">
        <v>3</v>
      </c>
    </row>
    <row r="9" spans="1:12" ht="12" customHeight="1" x14ac:dyDescent="0.15">
      <c r="A9" s="6" t="s">
        <v>3</v>
      </c>
      <c r="B9" s="10">
        <v>2</v>
      </c>
    </row>
    <row r="10" spans="1:12" ht="12" customHeight="1" x14ac:dyDescent="0.15">
      <c r="A10" s="6" t="s">
        <v>4</v>
      </c>
      <c r="B10" s="10">
        <v>1</v>
      </c>
    </row>
    <row r="11" spans="1:12" ht="12" customHeight="1" x14ac:dyDescent="0.15">
      <c r="A11" s="6" t="s">
        <v>5</v>
      </c>
      <c r="B11" s="10">
        <v>1</v>
      </c>
    </row>
    <row r="12" spans="1:12" ht="12" customHeight="1" x14ac:dyDescent="0.15">
      <c r="A12" s="6" t="s">
        <v>6</v>
      </c>
      <c r="B12" s="10">
        <v>2</v>
      </c>
    </row>
    <row r="13" spans="1:12" ht="12" customHeight="1" thickBot="1" x14ac:dyDescent="0.2">
      <c r="A13" s="7" t="s">
        <v>7</v>
      </c>
      <c r="B13" s="11">
        <v>4</v>
      </c>
    </row>
    <row r="14" spans="1:12" ht="12" customHeight="1" thickBot="1" x14ac:dyDescent="0.2">
      <c r="A14" s="8" t="s">
        <v>11</v>
      </c>
      <c r="B14" s="12">
        <f>SUM(B6:B13)</f>
        <v>16</v>
      </c>
    </row>
    <row r="15" spans="1:12" ht="12" customHeight="1" x14ac:dyDescent="0.15"/>
    <row r="18" spans="1:12" x14ac:dyDescent="0.15">
      <c r="A18" t="s">
        <v>8</v>
      </c>
    </row>
    <row r="20" spans="1:12" x14ac:dyDescent="0.15">
      <c r="A20" t="s">
        <v>8</v>
      </c>
    </row>
    <row r="21" spans="1:12" ht="79.5" customHeight="1" x14ac:dyDescent="0.15"/>
    <row r="22" spans="1:12" ht="21.75" customHeight="1" x14ac:dyDescent="0.15"/>
    <row r="26" spans="1:12" x14ac:dyDescent="0.15">
      <c r="L26" s="13" t="s">
        <v>12</v>
      </c>
    </row>
  </sheetData>
  <phoneticPr fontId="1"/>
  <pageMargins left="0.34" right="0.28999999999999998" top="0.42" bottom="0.38" header="0.31496062992125984" footer="0.31496062992125984"/>
  <pageSetup paperSize="9" orientation="landscape" horizontalDpi="4294967293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T25" sqref="T25"/>
    </sheetView>
  </sheetViews>
  <sheetFormatPr defaultRowHeight="13.5" x14ac:dyDescent="0.15"/>
  <sheetData/>
  <phoneticPr fontId="1"/>
  <pageMargins left="0.70866141732283472" right="0.70866141732283472" top="0.93" bottom="0.74803149606299213" header="0.31496062992125984" footer="0.31496062992125984"/>
  <pageSetup paperSize="9" scale="94" orientation="landscape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単位自治会確認事項</vt:lpstr>
      <vt:lpstr>ゴミ集積場所添付資料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平成２７年度　夏期市民清掃　ごみ集積場所</dc:title>
  <dc:creator/>
  <cp:lastModifiedBy/>
  <dcterms:created xsi:type="dcterms:W3CDTF">2015-06-01T15:42:07Z</dcterms:created>
  <dcterms:modified xsi:type="dcterms:W3CDTF">2016-04-07T14:29:10Z</dcterms:modified>
</cp:coreProperties>
</file>